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akalar\"/>
    </mc:Choice>
  </mc:AlternateContent>
  <xr:revisionPtr revIDLastSave="10" documentId="11_95B3EA72A7FAB41D9E38546A2D47C6AA09F4ACF1" xr6:coauthVersionLast="36" xr6:coauthVersionMax="36" xr10:uidLastSave="{C65B808A-52CF-4DE6-A5CF-74523EA2391F}"/>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<sst xmlns="http://schemas.openxmlformats.org/spreadsheetml/2006/main" count="134" uniqueCount="131">
  <si>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</si>
  <si>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</si>
  <si>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</si>
  <si>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</si>
  <si>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</si>
  <si>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</si>
  <si>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</si>
  <si>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</si>
  <si>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</si>
  <si>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</si>
  <si>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</si>
  <si>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</si>
  <si>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</si>
  <si>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</si>
  <si>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</si>
  <si>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</si>
  <si>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</si>
  <si>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</si>
  <si>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</si>
  <si>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</si>
  <si>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</si>
  <si>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</si>
  <si>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</si>
  <si>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</si>
  <si>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</si>
  <si>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</si>
  <si>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</si>
  <si>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</si>
  <si>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</si>
  <si>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</si>
  <si>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</si>
  <si>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</si>
  <si>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</si>
  <si>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</si>
  <si>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</si>
  <si>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</si>
  <si>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</si>
  <si>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</si>
  <si>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</si>
  <si>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</si>
  <si>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</si>
  <si>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</si>
  <si>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</si>
  <si>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</si>
  <si>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</si>
  <si>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</si>
  <si>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</si>
  <si>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</si>
  <si>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</si>
  <si>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</si>
  <si>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</si>
  <si>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</si>
  <si>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</si>
  <si>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</si>
  <si>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</si>
  <si>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</si>
  <si>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</si>
  <si>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</si>
  <si>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</si>
  <si>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</si>
  <si>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</si>
  <si>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</si>
  <si>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</si>
  <si>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</si>
  <si>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</si>
  <si>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</si>
  <si>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</si>
  <si>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</si>
  <si>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</si>
  <si>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</si>
  <si>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</si>
  <si>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</si>
  <si>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</si>
  <si>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</si>
  <si>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</si>
  <si>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</si>
  <si>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</si>
  <si>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</si>
  <si>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</si>
  <si>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</si>
  <si>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</si>
  <si>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</si>
  <si>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</si>
  <si>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</si>
  <si>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</si>
  <si>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</si>
  <si>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</si>
  <si>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</si>
  <si>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</si>
  <si>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</si>
  <si>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</si>
  <si>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</si>
  <si>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</si>
  <si>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</si>
  <si>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</si>
  <si>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</si>
  <si>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</si>
  <si>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</si>
  <si>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</si>
  <si>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</si>
  <si>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</si>
  <si>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</si>
  <si>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</si>
  <si>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</si>
  <si>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</si>
  <si>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</si>
  <si>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</si>
  <si>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</si>
  <si>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</si>
  <si>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</si>
  <si>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</si>
  <si>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</si>
  <si>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</si>
  <si>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</si>
  <si>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</si>
  <si>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</si>
  <si>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</si>
  <si>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</si>
  <si>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Bakalár</t>
  </si>
  <si>
    <t>Peter</t>
  </si>
  <si>
    <t>Mgr., PhD.</t>
  </si>
  <si>
    <t>https://www.portalvs.sk/regzam/detail/18581</t>
  </si>
  <si>
    <t>https://pubmed.ncbi.nlm.nih.gov/29651320/</t>
  </si>
  <si>
    <t>https://app.crepc.sk/?fn=detailBiblioForm&amp;sid=63B7BFA578C81B1456CF5723</t>
  </si>
  <si>
    <r>
      <rPr>
        <b/>
        <sz val="8"/>
        <color rgb="FF000000"/>
        <rFont val="Calibri"/>
        <family val="2"/>
        <charset val="238"/>
      </rPr>
      <t>Bakalár, Peter</t>
    </r>
    <r>
      <rPr>
        <sz val="8"/>
        <color rgb="FF000000"/>
        <rFont val="Calibri"/>
        <family val="2"/>
      </rPr>
      <t>, Zvonař, Martin, Sedláček, Jaromír, Sagat, Peter, Vojtaško, Ľuboš, Liptáková, Erika, Barcalová, Miroslava, Lenková, Rút. Movement activity determination with health-related variables of university students in Kosice [elektronický dokument]. DOI 10.2478/sjph-2018-0012. SIGN-TUKE 192394. SIGN-PU FS 2/18. sign UPJS FSEP 009790 In: Zdravstveno varstvo. Ljubljana : Institut Public Health Republic Slovenia, 2018, Roč. 57, č. 2, s. 88-95 [online] [tlačená forma]. ISSN 0351-0026. ISSN (online) 1854-2476. [angličtina]</t>
    </r>
  </si>
  <si>
    <t>https://www.ncbi.nlm.nih.gov/pmc/articles/PMC5894463/</t>
  </si>
  <si>
    <t>50 % - Konceptualizácia výskumu, zber dát, analýza dát a interpretácia výsledkov, písanie manuskriptu. / 50% - Conceptualisation of the research, data collection, data analysis and interpretation of the results, drafting the manuscript.</t>
  </si>
  <si>
    <t>nie sú</t>
  </si>
  <si>
    <t>Predložený výstup analyzuje úroveň štruktúrovanej pohybovej aktivity a vybraných so zdravím súvisiacich premenných u študentov dvoch košických univerzít. Tieto dáva do kontextu Ekologického modelu, ktorý je v súčasnosti v rámci vedeckej komunity preferovaným modelom podpory pohybovej aktivity. Na jeho inštitucionálnej úrovni, ktorá zahŕňa školy, firmy, zdravotnícke zariadenia či občianske združenia, je možné podporovať pohybové aktivity vytváraním podmienok a prostredia na vykonávanie konkrétnej pohybovej aktivity pre žiakov, študentov, zamestnancov alebo obyvateľov. Najmä v prípade škôl máme nástroj na ovplyvňovanie veľkého počtu jednotlivcov prostredníctvom hodín telesnej výchovy pričom výskum naznačuje, že začlenenie povinného vzdelávania súvisiaceho so zdravím alebo pohybovou aktivitou do vysokoškolského štúdia môže mať vplyv na vedomosti, postoje a skutočné správanie absolventov v oblasti zdravia. Predložený výstup tak môže prispieť k obhajobe (advocacy) a samotnému procesu tvorby politík zameraných na prevenciu s pohybovou inaktivitou súvisiacich psychosociálnych a hospodárskych dopadov na úrovni vysokých škôl. / The presented output analyses the level of structured physical activity and selected health-related variables in students at two universities in Košice. It places these in the context of the Ecological model, which is currently the preferred model for promoting physical activity within the scientific community. At its institutional level, which includes schools, companies, health facilities or civic associations, it is possible to promote physical activity by creating the conditions and environment for performing specific physical activity for pupils, students, staff, or residents. In the case of schools in particular, we have a tool to influence large numbers of individuals through physical education classes, and research suggests that the inclusion of compulsory health or physical education in higher education may affect graduates' knowledge, attitudes, and actual behaviour. The presented output can thus contribute to the advocacy and the very process of policy-making aimed at the prevention of physical inactivity-related psychosocial and economic impacts at the university level.</t>
  </si>
  <si>
    <t>Šport pre zdravie, 1. stupeň štúdia / Sport for Health  1st grade                                                                                   Šport pre zdravie, 2. stupeň štúdia / Sport for Health  2nd grade                                                                           Športová edukológia, 3. stupeň štúdia / Sports Educology 3rd grade</t>
  </si>
  <si>
    <t>Predložený výstup má prostredníctvom analýzy úrovne štruktúrovanej pohybovej aktivity a vybraných so zdravím súvisiacich premenných u študentov dvoch košických univerzít priame prepojenie na profilové predmety Rekreačná telesná výchova a Didaktika športu pre všetkých. Tieto predmety sú zamerané na proces podpory pohybovej aktivity pre zdravie obyvateľov Slovenska, pričom posilnenie postavenia telesnej výchovy na slovenských vysokých školách ako súčasti podpory ich zdravia (telesného a mentálneho), študijného prospechu a odbornej prípravy koncepčne zapadá do Globálneho akčného plánu pre pohybovú aktivitu na roky 2018 – 2030 Svetovej zdravotníckej organizácie, ktorý tvorí obsahovú náplň uvedených predmetov. Z tohto dôvodu môže predložený výstup prispieť k edukácii študentov študijných programov Šport pre zdravie, resp. viesť k výskumu v tejto oblasti v rámci doktorandského študijného programu Športová edukológia. / The presented output has a direct link to the profile subjects Recreational Physical Education and Didactics of Sport for All through the analysis of the level of structured physical activity and selected health-related variables of students of two universities in Košice. These subjects are focused on the process of supporting physical activity for the health of the Slovak population, while strengthening the position of physical education at Slovak universities as a part of supporting their health (physical and mental), academic achievement and pre-service training conceptually fits into the Global Action Plan for Physical Activity 2018 - 2030 of the World Health Organization, which forms the content of these subjects. For this reason, the presented output can contribute to the education of students in the study programs Sport for Health, resp. lead to research in this area within the doctoral study program Sports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</si>
</sst>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workbookViewId="0">
      <selection activeCell="D29" sqref="D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21.75" customHeight="1" thickBot="1" x14ac:dyDescent="0.25">
      <c r="B12" s="30" t="s">
        <v>104</v>
      </c>
      <c r="C12" s="31"/>
      <c r="D12" s="18" t="s">
        <v>119</v>
      </c>
    </row>
    <row r="13" spans="2:4" ht="25.5" customHeight="1" thickBot="1" x14ac:dyDescent="0.25">
      <c r="B13" s="30" t="s">
        <v>105</v>
      </c>
      <c r="C13" s="31"/>
      <c r="D13" s="18" t="s">
        <v>120</v>
      </c>
    </row>
    <row r="14" spans="2:4" ht="33" customHeight="1" thickBot="1" x14ac:dyDescent="0.25">
      <c r="B14" s="26" t="s">
        <v>106</v>
      </c>
      <c r="C14" s="26"/>
      <c r="D14" s="18" t="s">
        <v>121</v>
      </c>
    </row>
    <row r="15" spans="2:4" ht="35.450000000000003" customHeight="1" thickBot="1" x14ac:dyDescent="0.25">
      <c r="B15" s="26" t="s">
        <v>107</v>
      </c>
      <c r="C15" s="26"/>
      <c r="D15" s="18" t="s">
        <v>129</v>
      </c>
    </row>
    <row r="16" spans="2:4" ht="26.25" customHeight="1" thickBot="1" x14ac:dyDescent="0.25">
      <c r="B16" s="32" t="s">
        <v>108</v>
      </c>
      <c r="C16" s="32"/>
      <c r="D16" s="19" t="s">
        <v>22</v>
      </c>
    </row>
    <row r="17" spans="2:4" ht="25.5" customHeight="1" thickBot="1" x14ac:dyDescent="0.25">
      <c r="B17" s="33" t="s">
        <v>94</v>
      </c>
      <c r="C17" s="33"/>
      <c r="D17" s="20">
        <v>2018</v>
      </c>
    </row>
    <row r="18" spans="2:4" ht="33" customHeight="1" thickBot="1" x14ac:dyDescent="0.25">
      <c r="B18" s="26" t="s">
        <v>109</v>
      </c>
      <c r="C18" s="26"/>
      <c r="D18" s="20">
        <v>53688</v>
      </c>
    </row>
    <row r="19" spans="2:4" ht="26.25" customHeight="1" thickBot="1" x14ac:dyDescent="0.25">
      <c r="B19" s="26" t="s">
        <v>110</v>
      </c>
      <c r="C19" s="26"/>
      <c r="D19" s="20" t="s">
        <v>123</v>
      </c>
    </row>
    <row r="20" spans="2:4" ht="46.9" customHeight="1" thickBot="1" x14ac:dyDescent="0.25">
      <c r="B20" s="34" t="s">
        <v>2</v>
      </c>
      <c r="C20" s="8" t="s">
        <v>111</v>
      </c>
      <c r="D20" s="20" t="s">
        <v>122</v>
      </c>
    </row>
    <row r="21" spans="2:4" ht="99.75" customHeight="1" thickBot="1" x14ac:dyDescent="0.25">
      <c r="B21" s="34"/>
      <c r="C21" s="9" t="s">
        <v>95</v>
      </c>
      <c r="D21" s="21" t="s">
        <v>124</v>
      </c>
    </row>
    <row r="22" spans="2:4" ht="35.25" customHeight="1" thickBot="1" x14ac:dyDescent="0.25">
      <c r="B22" s="34"/>
      <c r="C22" s="22" t="s">
        <v>112</v>
      </c>
      <c r="D22" s="19"/>
    </row>
    <row r="23" spans="2:4" ht="55.5" customHeight="1" thickBot="1" x14ac:dyDescent="0.25">
      <c r="B23" s="34"/>
      <c r="C23" s="9" t="s">
        <v>96</v>
      </c>
      <c r="D23" s="18" t="s">
        <v>125</v>
      </c>
    </row>
    <row r="24" spans="2:4" ht="45.75" thickBot="1" x14ac:dyDescent="0.25">
      <c r="B24" s="34"/>
      <c r="C24" s="9" t="s">
        <v>97</v>
      </c>
      <c r="D24" s="18" t="s">
        <v>126</v>
      </c>
    </row>
    <row r="25" spans="2:4" ht="60.75" customHeight="1" thickBot="1" x14ac:dyDescent="0.25">
      <c r="B25" s="34"/>
      <c r="C25" s="23" t="s">
        <v>113</v>
      </c>
      <c r="D25" s="18"/>
    </row>
    <row r="26" spans="2:4" ht="23.45" customHeight="1" thickBot="1" x14ac:dyDescent="0.25">
      <c r="B26" s="27" t="s">
        <v>114</v>
      </c>
      <c r="C26" s="27"/>
      <c r="D26" s="18"/>
    </row>
    <row r="27" spans="2:4" ht="22.9" customHeight="1" thickBot="1" x14ac:dyDescent="0.25">
      <c r="B27" s="28" t="s">
        <v>115</v>
      </c>
      <c r="C27" s="28"/>
      <c r="D27" s="18" t="s">
        <v>127</v>
      </c>
    </row>
    <row r="28" spans="2:4" ht="372" thickBot="1" x14ac:dyDescent="0.25">
      <c r="B28" s="29" t="s">
        <v>116</v>
      </c>
      <c r="C28" s="29"/>
      <c r="D28" s="18" t="s">
        <v>128</v>
      </c>
    </row>
    <row r="29" spans="2:4" ht="313.5" customHeight="1" thickBot="1" x14ac:dyDescent="0.25">
      <c r="B29" s="29" t="s">
        <v>117</v>
      </c>
      <c r="C29" s="29"/>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2021-12-20T20:44:43Z</cp:lastPrinted>
  <dcterms:created xsi:type="dcterms:W3CDTF">2020-09-21T10:05:43Z</dcterms:created>
  <dcterms:modified xsi:type="dcterms:W3CDTF">2022-04-07T05:51:03Z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